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s\03 Tecnico\Epigrafes\"/>
    </mc:Choice>
  </mc:AlternateContent>
  <xr:revisionPtr revIDLastSave="0" documentId="13_ncr:1_{B90334EA-DBFC-4D98-8BB8-CEF8E4309D19}" xr6:coauthVersionLast="47" xr6:coauthVersionMax="47" xr10:uidLastSave="{00000000-0000-0000-0000-000000000000}"/>
  <bookViews>
    <workbookView xWindow="2295" yWindow="2295" windowWidth="15990" windowHeight="13095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<sst xmlns="http://schemas.openxmlformats.org/spreadsheetml/2006/main" count="21" uniqueCount="13">
  <si>
    <t>Partida</t>
  </si>
  <si>
    <t>und</t>
  </si>
  <si>
    <t>SOPORTES REGULABLES CAVITI SC10</t>
  </si>
  <si>
    <t>SOPORTES REGULABLES CAVITI SC15</t>
  </si>
  <si>
    <t>SOPORTES REGULABLES CAVITI SC750 apertura xx/xx mm</t>
  </si>
  <si>
    <t>SOPORTES REGULABLES CAVITI SC1000 apertura xx/xx mm</t>
  </si>
  <si>
    <t>SOPORTES REGULABLES CAVITI SCfiltron apertura xx/xx mm</t>
  </si>
  <si>
    <t>Apoyos regulables mediante roscado, fabricados con material termoplástico reforzado y con estabilizantes a la radiación ultravioleta, dotados de compensación de pendiente (entre el 0% y 2%) en la base, capacidad de carga de 1.000 kg/und, aptos para salvar desniveles entre 30 y 310 mm., con topes para conseguir una separación entre baldosas de 4 mm., y de dimensiones 90 mm de Ø en la testa y  150 mm de Ø en la base. Modelo "SC750" de Soportes Caviti.</t>
  </si>
  <si>
    <t>Apoyos regulables mediante roscado, fabricados con material termoplástico reforzado y con estabilizantes a la radiación ultravioleta, dotados de compensación de pendiente (entre el 0% y 2%) en la base, capacidad de carga de 1.000 kg/und, aptos para salvar desniveles entre 65 y 670 mm., con topes para conseguir una separación entre baldosas de 4 mm., y de dimensiones 140 mm de Ø en la testa y  150 mm de Ø en la base. Modelo "SC1000" de Soportes Caviti.</t>
  </si>
  <si>
    <t>Apoyos regulables mediante roscado, fabricados con material termoplástico reforzado y con estabilizantes a la radiación ultravioleta, dotados de compensación de pendiente (entre el 0% y 2%) en la base, capacidad de carga de 1.000 kg/und, aptos para salvar desniveles entre 65 y 670 mm., con topes para conseguir una separación entre baldosas de 4 mm., y de dimensiones 200x200 mm en la testa y 200 mm de Ø en la base. Modelo "SCfiltron" de Soportes Caviti.</t>
  </si>
  <si>
    <t>Apoyos NO regulables, fabricados con material termoplástico reforzado y con estabilizantes a la radiación ultravioleta, con capacidad de carga de 4.600 kg/und, aptos para salvar desniveles entre 15 mm., con topes para conseguir una separación entre baldosas de 4 mm., y de dimensiones 100x100 mm. Apilable entre si y con el modelo SC10. Modelo "SC15" de Soportes Caviti.</t>
  </si>
  <si>
    <t>Apoyos NO regulables, fabricados con material termoplástico reforzado y con estabilizantes a la radiación ultravioleta, con capacidad de carga de 10.000 kg/und, aptos para salvar desniveles entre 10 mm., con topes para conseguir una separación entre baldosas de 4 mm., y de dimensiones 100x100 mm. Apilable entre si y con el modelo SC15. Modelo "SC10" de Soportes Caviti.</t>
  </si>
  <si>
    <t>Soportes regulables y no regulables para la ejecución de suelos técnicos de exterior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</si>
</sst>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zoomScale="110" zoomScaleNormal="110" workbookViewId="0">
      <selection activeCell="F4" sqref="F4"/>
    </sheetView>
  </sheetViews>
  <sheetFormatPr baseColWidth="10" defaultRowHeight="15" x14ac:dyDescent="0.25"/>
  <cols>
    <col min="1" max="3" width="6.140625" customWidth="1"/>
    <col min="4" max="4" width="60.42578125" customWidth="1"/>
  </cols>
  <sheetData>
    <row r="1" spans="1:6" x14ac:dyDescent="0.25">
      <c r="B1" s="6" t="s">
        <v>12</v>
      </c>
      <c r="C1" s="6"/>
      <c r="D1" s="6"/>
    </row>
    <row r="4" spans="1:6" x14ac:dyDescent="0.25">
      <c r="A4" s="1"/>
      <c r="B4" s="1" t="s">
        <v>0</v>
      </c>
      <c r="C4" s="1" t="s">
        <v>1</v>
      </c>
      <c r="D4" s="4" t="s">
        <v>2</v>
      </c>
      <c r="E4" s="2">
        <v>0</v>
      </c>
      <c r="F4" s="2"/>
    </row>
    <row r="5" spans="1:6" ht="56.25" x14ac:dyDescent="0.25">
      <c r="A5" s="3"/>
      <c r="B5" s="3"/>
      <c r="C5" s="3"/>
      <c r="D5" s="5" t="s">
        <v>11</v>
      </c>
      <c r="E5" s="3"/>
      <c r="F5" s="3"/>
    </row>
    <row r="6" spans="1:6" x14ac:dyDescent="0.25">
      <c r="A6" s="3"/>
      <c r="B6" s="3"/>
      <c r="C6" s="3"/>
      <c r="D6" s="5"/>
      <c r="E6" s="3"/>
      <c r="F6" s="3"/>
    </row>
    <row r="7" spans="1:6" x14ac:dyDescent="0.25">
      <c r="A7" s="3"/>
      <c r="B7" s="3"/>
      <c r="C7" s="3"/>
      <c r="D7" s="5"/>
      <c r="E7" s="3"/>
      <c r="F7" s="3"/>
    </row>
    <row r="8" spans="1:6" x14ac:dyDescent="0.25">
      <c r="A8" s="1"/>
      <c r="B8" s="1" t="s">
        <v>0</v>
      </c>
      <c r="C8" s="1" t="s">
        <v>1</v>
      </c>
      <c r="D8" s="4" t="s">
        <v>3</v>
      </c>
      <c r="E8" s="2">
        <v>0</v>
      </c>
      <c r="F8" s="2"/>
    </row>
    <row r="9" spans="1:6" ht="56.25" x14ac:dyDescent="0.25">
      <c r="D9" s="5" t="s">
        <v>10</v>
      </c>
    </row>
    <row r="11" spans="1:6" x14ac:dyDescent="0.25">
      <c r="D11" s="4"/>
    </row>
    <row r="12" spans="1:6" x14ac:dyDescent="0.25">
      <c r="A12" s="1"/>
      <c r="B12" s="1" t="s">
        <v>0</v>
      </c>
      <c r="C12" s="1" t="s">
        <v>1</v>
      </c>
      <c r="D12" s="4" t="s">
        <v>4</v>
      </c>
      <c r="E12" s="2">
        <v>0</v>
      </c>
    </row>
    <row r="13" spans="1:6" ht="67.5" x14ac:dyDescent="0.25">
      <c r="D13" s="5" t="s">
        <v>7</v>
      </c>
    </row>
    <row r="16" spans="1:6" x14ac:dyDescent="0.25">
      <c r="A16" s="1"/>
      <c r="B16" s="1" t="s">
        <v>0</v>
      </c>
      <c r="C16" s="1" t="s">
        <v>1</v>
      </c>
      <c r="D16" s="4" t="s">
        <v>5</v>
      </c>
      <c r="E16" s="2">
        <v>0</v>
      </c>
    </row>
    <row r="17" spans="1:5" ht="67.5" x14ac:dyDescent="0.25">
      <c r="D17" s="5" t="s">
        <v>8</v>
      </c>
    </row>
    <row r="20" spans="1:5" x14ac:dyDescent="0.25">
      <c r="A20" s="1"/>
      <c r="B20" s="1" t="s">
        <v>0</v>
      </c>
      <c r="C20" s="1" t="s">
        <v>1</v>
      </c>
      <c r="D20" s="4" t="s">
        <v>6</v>
      </c>
      <c r="E20" s="2">
        <v>0</v>
      </c>
    </row>
    <row r="21" spans="1:5" ht="67.5" x14ac:dyDescent="0.25">
      <c r="D21" s="5" t="s">
        <v>9</v>
      </c>
    </row>
  </sheetData>
  <mergeCells count="1">
    <mergeCell ref="B1:D1"/>
  </mergeCells>
  <dataValidations count="1">
    <dataValidation type="list" allowBlank="1" showInputMessage="1" showErrorMessage="1" sqref="B4:B8 B12 B16 B20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sacyr</dc:creator>
  <cp:lastModifiedBy>Usuario</cp:lastModifiedBy>
  <dcterms:created xsi:type="dcterms:W3CDTF">2018-02-16T18:03:55Z</dcterms:created>
  <dcterms:modified xsi:type="dcterms:W3CDTF">2021-11-26T17:31:03Z</dcterms:modified>
</cp:coreProperties>
</file>